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1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<sst xmlns="http://schemas.openxmlformats.org/spreadsheetml/2006/main" count="46" uniqueCount="45">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</sst>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43</xdr:row>
      <xdr:rowOff>85725</xdr:rowOff>
    </xdr:from>
    <xdr:to>
      <xdr:col>7</xdr:col>
      <xdr:colOff>657225</xdr:colOff>
      <xdr:row>44</xdr:row>
      <xdr:rowOff>85725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1438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43</xdr:row>
      <xdr:rowOff>85725</xdr:rowOff>
    </xdr:from>
    <xdr:to>
      <xdr:col>7</xdr:col>
      <xdr:colOff>657225</xdr:colOff>
      <xdr:row>44</xdr:row>
      <xdr:rowOff>85725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1438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70" zoomScaleNormal="70" zoomScalePageLayoutView="0" workbookViewId="0" topLeftCell="A13">
      <selection activeCell="A13" sqref="A1:IV1638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1.28125" style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G16</f>
        <v>43840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f ca="1">TODAY()</f>
        <v>43840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f>21600000-1500000-200000+500000-1500000-1000000+3000000+2500000-5000000</f>
        <v>18400000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4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12.56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44.42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28378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f>+G24*G25</f>
        <v>1260550.76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-253359.57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f>+G36</f>
        <v>230620155.78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v>5191809</v>
      </c>
      <c r="F36" s="62">
        <f>G24</f>
        <v>44.42</v>
      </c>
      <c r="G36" s="53">
        <f>+E36*F36</f>
        <v>230620155.78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-1053</v>
      </c>
      <c r="F43" s="61">
        <v>44992</v>
      </c>
      <c r="G43" s="43">
        <f>(E43*F43*10)*-1</f>
        <v>473765760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2020-01-10T22:25:37Z</dcterms:modified>
  <cp:category/>
  <cp:version/>
  <cp:contentType/>
  <cp:contentStatus/>
</cp:coreProperties>
</file>