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0" yWindow="32760" windowWidth="20490" windowHeight="6150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<sst xmlns="http://schemas.openxmlformats.org/spreadsheetml/2006/main" count="46" uniqueCount="45">
  <si>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</si>
  <si>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</si>
  <si>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</si>
  <si>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</si>
  <si>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</si>
  <si>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</si>
  <si>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</si>
  <si>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</si>
  <si>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</si>
  <si>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</si>
  <si>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</si>
  <si>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</si>
  <si>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</si>
  <si>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</si>
  <si>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</si>
  <si>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</si>
  <si>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</si>
  <si>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</si>
  <si>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</si>
  <si>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</si>
  <si>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</si>
  <si>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</si>
  <si>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</si>
  <si>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</si>
  <si>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</si>
  <si>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</si>
  <si>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</si>
  <si>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</si>
  <si>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</si>
  <si>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</si>
  <si>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</si>
  <si>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</si>
  <si>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</si>
  <si>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</si>
  <si>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</si>
  <si>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</si>
  <si>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</si>
  <si>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</si>
  <si>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</si>
  <si>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</si>
  <si>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</si>
  <si>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</si>
  <si>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</si>
  <si>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</si>
  <si>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JN20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</si>
</sst>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8" fontId="2" fillId="0" borderId="0" xfId="194" applyNumberFormat="1" applyFont="1" applyFill="1" applyBorder="1" applyAlignment="1">
      <alignment horizontal="left"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84860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2"/>
  <sheetViews>
    <sheetView showGridLines="0" tabSelected="1" zoomScale="70" zoomScaleNormal="70" zoomScalePageLayoutView="0" workbookViewId="0" topLeftCell="A7">
      <selection activeCell="F20" sqref="F20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9" t="s">
        <v>31</v>
      </c>
      <c r="B8" s="70"/>
      <c r="C8" s="70"/>
      <c r="D8" s="70"/>
      <c r="E8" s="70"/>
      <c r="F8" s="70"/>
      <c r="G8" s="70"/>
      <c r="H8" s="70"/>
      <c r="I8" s="71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" thickBot="1">
      <c r="A10" s="66" t="s">
        <v>32</v>
      </c>
      <c r="B10" s="67"/>
      <c r="C10" s="67"/>
      <c r="D10" s="67"/>
      <c r="E10" s="67"/>
      <c r="F10" s="67"/>
      <c r="G10" s="67"/>
      <c r="H10" s="67"/>
      <c r="I10" s="68"/>
    </row>
    <row r="11" spans="1:9" ht="18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2" t="s">
        <v>2</v>
      </c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63">
        <f>+G16</f>
        <v>43962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">
      <c r="A16" s="4"/>
      <c r="B16" s="4"/>
      <c r="C16" s="4" t="s">
        <v>15</v>
      </c>
      <c r="D16" s="4"/>
      <c r="E16" s="4"/>
      <c r="F16" s="4"/>
      <c r="G16" s="30">
        <v>43962</v>
      </c>
      <c r="H16" s="31"/>
      <c r="I16" s="4"/>
    </row>
    <row r="17" spans="1:9" ht="14.2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4.2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">
      <c r="A20" s="4"/>
      <c r="B20" s="4"/>
      <c r="C20" s="4" t="s">
        <v>19</v>
      </c>
      <c r="D20" s="4"/>
      <c r="E20" s="41"/>
      <c r="F20" s="42"/>
      <c r="G20" s="53">
        <v>14100000</v>
      </c>
      <c r="H20" s="32"/>
      <c r="I20" s="4"/>
    </row>
    <row r="21" spans="1:9" ht="12">
      <c r="A21" s="4"/>
      <c r="B21" s="4"/>
      <c r="C21" s="4" t="s">
        <v>20</v>
      </c>
      <c r="D21" s="4"/>
      <c r="E21" s="41"/>
      <c r="F21" s="42"/>
      <c r="G21" s="53">
        <v>0</v>
      </c>
      <c r="H21" s="33"/>
      <c r="I21" s="22"/>
    </row>
    <row r="22" spans="1:9" ht="12">
      <c r="A22" s="4"/>
      <c r="B22" s="4"/>
      <c r="C22" s="4" t="s">
        <v>21</v>
      </c>
      <c r="D22" s="4"/>
      <c r="E22" s="41"/>
      <c r="F22" s="42"/>
      <c r="G22" s="53">
        <v>0</v>
      </c>
      <c r="H22" s="33"/>
      <c r="I22" s="4"/>
    </row>
    <row r="23" spans="1:9" ht="14.25">
      <c r="A23" s="4"/>
      <c r="B23" s="4"/>
      <c r="C23" s="4" t="s">
        <v>22</v>
      </c>
      <c r="D23" s="4"/>
      <c r="E23" s="41"/>
      <c r="F23" s="42"/>
      <c r="G23" s="54">
        <v>11.15</v>
      </c>
      <c r="H23" s="34"/>
      <c r="I23" s="40"/>
    </row>
    <row r="24" spans="1:9" ht="12">
      <c r="A24" s="4"/>
      <c r="B24" s="4"/>
      <c r="C24" s="4" t="s">
        <v>35</v>
      </c>
      <c r="D24" s="4"/>
      <c r="E24" s="41"/>
      <c r="F24" s="42"/>
      <c r="G24" s="54">
        <v>37.63</v>
      </c>
      <c r="H24" s="33"/>
      <c r="I24" s="4"/>
    </row>
    <row r="25" spans="1:9" ht="12">
      <c r="A25" s="4"/>
      <c r="B25" s="4"/>
      <c r="C25" s="4" t="s">
        <v>36</v>
      </c>
      <c r="D25" s="4"/>
      <c r="E25" s="41"/>
      <c r="F25" s="42"/>
      <c r="G25" s="59">
        <v>29629</v>
      </c>
      <c r="H25" s="33"/>
      <c r="I25" s="5"/>
    </row>
    <row r="26" spans="1:9" ht="12">
      <c r="A26" s="4"/>
      <c r="B26" s="4"/>
      <c r="C26" s="4" t="s">
        <v>23</v>
      </c>
      <c r="D26" s="4"/>
      <c r="E26" s="41"/>
      <c r="F26" s="42"/>
      <c r="G26" s="53">
        <v>1114939.27</v>
      </c>
      <c r="H26" s="35"/>
      <c r="I26" s="4"/>
    </row>
    <row r="27" spans="1:9" ht="14.2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">
      <c r="A28" s="4"/>
      <c r="B28" s="4"/>
      <c r="C28" s="4"/>
      <c r="D28" s="4"/>
      <c r="E28" s="41"/>
      <c r="F28" s="41"/>
      <c r="G28" s="45"/>
      <c r="H28" s="4"/>
      <c r="I28" s="4"/>
    </row>
    <row r="29" spans="1:9" ht="14.25">
      <c r="A29" s="4"/>
      <c r="B29" s="4"/>
      <c r="C29" s="43" t="s">
        <v>37</v>
      </c>
      <c r="D29" s="4"/>
      <c r="E29" s="41"/>
      <c r="F29" s="42"/>
      <c r="G29" s="55">
        <v>17936374.31</v>
      </c>
      <c r="H29" s="58"/>
      <c r="I29" s="27"/>
    </row>
    <row r="30" spans="1:9" ht="14.25">
      <c r="A30" s="4"/>
      <c r="B30" s="4"/>
      <c r="C30" s="4" t="s">
        <v>25</v>
      </c>
      <c r="D30" s="4"/>
      <c r="E30" s="4"/>
      <c r="F30" s="10"/>
      <c r="G30" s="55">
        <v>139376891.51000002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5" t="s">
        <v>10</v>
      </c>
      <c r="D32" s="65"/>
      <c r="E32" s="65"/>
      <c r="F32" s="65"/>
      <c r="G32" s="65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62"/>
      <c r="I33" s="62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11" ht="12.75" thickTop="1">
      <c r="A35" s="4"/>
      <c r="B35" s="4"/>
      <c r="C35" s="54" t="s">
        <v>34</v>
      </c>
      <c r="D35" s="54" t="s">
        <v>33</v>
      </c>
      <c r="E35" s="59">
        <v>3703877</v>
      </c>
      <c r="F35" s="54">
        <v>37.63</v>
      </c>
      <c r="G35" s="54">
        <v>139376891.51000002</v>
      </c>
      <c r="H35" s="5"/>
      <c r="I35" s="5"/>
      <c r="J35" s="61"/>
      <c r="K35" s="61"/>
    </row>
    <row r="36" spans="1:9" ht="15">
      <c r="A36" s="4"/>
      <c r="B36" s="4"/>
      <c r="C36" s="41"/>
      <c r="D36" s="48"/>
      <c r="E36" s="60"/>
      <c r="F36" s="57"/>
      <c r="G36" s="49"/>
      <c r="H36" s="5"/>
      <c r="I36" s="19"/>
    </row>
    <row r="37" spans="1:9" ht="14.2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4" t="s">
        <v>29</v>
      </c>
      <c r="D38" s="64"/>
      <c r="E38" s="64"/>
      <c r="F38" s="64"/>
      <c r="G38" s="64"/>
      <c r="H38" s="5"/>
      <c r="I38" s="5"/>
    </row>
    <row r="39" spans="1:9" ht="12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2.7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">
      <c r="A42" s="4"/>
      <c r="B42" s="4"/>
      <c r="C42" s="59" t="s">
        <v>27</v>
      </c>
      <c r="D42" s="59" t="s">
        <v>44</v>
      </c>
      <c r="E42" s="15">
        <v>356</v>
      </c>
      <c r="F42" s="59">
        <v>37813</v>
      </c>
      <c r="G42" s="59">
        <v>152728940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">
      <c r="C53" s="6" t="s">
        <v>13</v>
      </c>
    </row>
    <row r="54" ht="12">
      <c r="C54" s="6"/>
    </row>
    <row r="55" ht="12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">
      <c r="C57" s="1" t="s">
        <v>40</v>
      </c>
      <c r="E57" s="1" t="s">
        <v>41</v>
      </c>
    </row>
    <row r="60" ht="12">
      <c r="C60" s="6"/>
    </row>
    <row r="61" ht="12">
      <c r="C61" s="6"/>
    </row>
    <row r="62" ht="12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2018-01-23T00:20:16Z</cp:lastPrinted>
  <dcterms:created xsi:type="dcterms:W3CDTF">2010-06-14T22:38:42Z</dcterms:created>
  <dcterms:modified xsi:type="dcterms:W3CDTF">2020-05-12T02:26:12Z</dcterms:modified>
  <cp:category/>
  <cp:version/>
  <cp:contentType/>
  <cp:contentStatus/>
</cp:coreProperties>
</file>